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</sheets>
  <definedNames>
    <definedName name="_Toc102906765" localSheetId="0">'List1'!$E$1</definedName>
    <definedName name="_xlnm.Print_Area" localSheetId="0">'List1'!$A$1:$H$41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E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Uveďte pracovní smlouva (PS), dohoda o prac. činnosti (DPČ) nebo dohoda o provedení práce (DPP)</t>
        </r>
      </text>
    </comment>
  </commentList>
</comments>
</file>

<file path=xl/sharedStrings.xml><?xml version="1.0" encoding="utf-8"?>
<sst xmlns="http://schemas.openxmlformats.org/spreadsheetml/2006/main" count="71" uniqueCount="65">
  <si>
    <t>Příjmení:</t>
  </si>
  <si>
    <t>Jméno:</t>
  </si>
  <si>
    <t>Den v měsíci</t>
  </si>
  <si>
    <t>Dovolená</t>
  </si>
  <si>
    <t>Celkem</t>
  </si>
  <si>
    <t>Přehled odpracovaných hodin</t>
  </si>
  <si>
    <t>Termíny dovolené:</t>
  </si>
  <si>
    <t>Počet dní celkem:</t>
  </si>
  <si>
    <t>Termíny neschopnosti:</t>
  </si>
  <si>
    <t>hodin</t>
  </si>
  <si>
    <t>Součet hodin souvisejících s projektem</t>
  </si>
  <si>
    <t>Podpis pracovníka</t>
  </si>
  <si>
    <t>Popis vykonaných aktivit</t>
  </si>
  <si>
    <t>Počet hodin neschopnosti odpovídajících zapojení do projektu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</si>
  <si>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</si>
  <si>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</si>
  <si>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</si>
  <si>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</si>
  <si>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</si>
  <si>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</si>
  <si>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</si>
  <si>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</si>
  <si>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</si>
  <si>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</si>
  <si>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</si>
  <si>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</si>
  <si>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</si>
  <si>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</si>
  <si>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</si>
  <si>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</si>
  <si>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</si>
  <si>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</si>
  <si>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</si>
  <si>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</si>
  <si>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</si>
  <si>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</si>
  <si>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</si>
  <si>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</si>
  <si>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</si>
  <si>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</si>
  <si>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</si>
  <si>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</si>
  <si>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</si>
  <si>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</si>
  <si>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</si>
  <si>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</si>
  <si>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</si>
  <si>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Registrační číslo projektu:</t>
  </si>
  <si>
    <t>Realizátor projektu:</t>
  </si>
  <si>
    <t>Počet odprac. hodin</t>
  </si>
  <si>
    <t>Počet hodin dovolené odpovídajících zapojení do projektu:</t>
  </si>
  <si>
    <t>Typ prac. poměru:</t>
  </si>
  <si>
    <t>Počet pracovních hodin za týden dle smlouvy či dohody</t>
  </si>
  <si>
    <t>Podpis nadřízeného pracovníka</t>
  </si>
  <si>
    <t>V Praze dne:</t>
  </si>
  <si>
    <t>Vykazovaný rok:</t>
  </si>
  <si>
    <t>Jméno a příjmení:</t>
  </si>
  <si>
    <t>Placená pracovní neschopnost</t>
  </si>
  <si>
    <t>PRACOVNÍ VÝKAZ</t>
  </si>
  <si>
    <t>CZ.2.17/3.1.00/31038</t>
  </si>
  <si>
    <t>Ing. Vladimír Pospíšil</t>
  </si>
  <si>
    <t>Gymnázium J. Seiferta, o. p. s.</t>
  </si>
  <si>
    <t>Odborný školitel</t>
  </si>
  <si>
    <t>DPP</t>
  </si>
  <si>
    <t>30 / měsíc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</si>
</sst>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5" fillId="33" borderId="29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52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33" borderId="51" xfId="0" applyFont="1" applyFill="1" applyBorder="1" applyAlignment="1">
      <alignment horizontal="left" vertical="top" wrapText="1"/>
    </xf>
    <xf numFmtId="0" fontId="6" fillId="33" borderId="53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8.125" style="1" customWidth="1"/>
    <col min="2" max="2" width="10.25390625" style="1" customWidth="1"/>
    <col min="3" max="3" width="44.25390625" style="1" customWidth="1"/>
    <col min="4" max="4" width="0.74609375" style="1" customWidth="1"/>
    <col min="5" max="5" width="7.875" style="1" customWidth="1"/>
    <col min="6" max="6" width="11.125" style="1" customWidth="1"/>
    <col min="7" max="7" width="10.00390625" style="1" customWidth="1"/>
    <col min="8" max="8" width="39.00390625" style="1" customWidth="1"/>
    <col min="9" max="9" width="11.375" style="1" bestFit="1" customWidth="1"/>
    <col min="10" max="16384" width="9.125" style="1" customWidth="1"/>
  </cols>
  <sheetData>
    <row r="1" spans="1:10" ht="18.75" thickBot="1">
      <c r="A1" s="30"/>
      <c r="B1" s="29"/>
      <c r="C1" s="29"/>
      <c r="D1" s="29"/>
      <c r="E1" s="10" t="s">
        <v>58</v>
      </c>
      <c r="F1" s="10"/>
      <c r="G1" s="10"/>
      <c r="H1" s="10"/>
      <c r="I1" s="10"/>
      <c r="J1" s="10"/>
    </row>
    <row r="2" spans="1:10" ht="12.75">
      <c r="A2" s="29"/>
      <c r="B2" s="29"/>
      <c r="C2" s="30"/>
      <c r="D2" s="29"/>
      <c r="E2" s="92" t="s">
        <v>47</v>
      </c>
      <c r="F2" s="93"/>
      <c r="G2" s="94"/>
      <c r="H2" s="19" t="s">
        <v>59</v>
      </c>
      <c r="I2" s="11"/>
      <c r="J2" s="11"/>
    </row>
    <row r="3" spans="1:10" ht="13.5" thickBot="1">
      <c r="A3" s="29"/>
      <c r="B3" s="29"/>
      <c r="C3" s="30"/>
      <c r="D3" s="29"/>
      <c r="E3" s="89" t="s">
        <v>48</v>
      </c>
      <c r="F3" s="90"/>
      <c r="G3" s="91"/>
      <c r="H3" s="20" t="s">
        <v>61</v>
      </c>
      <c r="I3" s="11"/>
      <c r="J3" s="11"/>
    </row>
    <row r="4" spans="1:8" ht="6" customHeight="1" thickBot="1">
      <c r="A4" s="33"/>
      <c r="B4" s="34"/>
      <c r="C4" s="34"/>
      <c r="D4" s="32"/>
      <c r="E4" s="12"/>
      <c r="F4" s="12"/>
      <c r="G4" s="3"/>
      <c r="H4" s="3"/>
    </row>
    <row r="5" spans="1:8" ht="12.75">
      <c r="A5" s="95" t="s">
        <v>0</v>
      </c>
      <c r="B5" s="96"/>
      <c r="C5" s="35"/>
      <c r="D5" s="31"/>
      <c r="E5" s="95" t="s">
        <v>1</v>
      </c>
      <c r="F5" s="96"/>
      <c r="G5" s="96"/>
      <c r="H5" s="21"/>
    </row>
    <row r="6" spans="1:8" ht="12.75">
      <c r="A6" s="97" t="s">
        <v>14</v>
      </c>
      <c r="B6" s="98"/>
      <c r="C6" s="36" t="s">
        <v>62</v>
      </c>
      <c r="D6" s="15"/>
      <c r="E6" s="97" t="s">
        <v>51</v>
      </c>
      <c r="F6" s="98"/>
      <c r="G6" s="98"/>
      <c r="H6" s="22" t="s">
        <v>63</v>
      </c>
    </row>
    <row r="7" spans="1:8" ht="12.75" customHeight="1">
      <c r="A7" s="97" t="s">
        <v>15</v>
      </c>
      <c r="B7" s="98"/>
      <c r="C7" s="17"/>
      <c r="D7" s="38"/>
      <c r="E7" s="99" t="s">
        <v>52</v>
      </c>
      <c r="F7" s="100"/>
      <c r="G7" s="100"/>
      <c r="H7" s="103" t="s">
        <v>64</v>
      </c>
    </row>
    <row r="8" spans="1:8" ht="13.5" thickBot="1">
      <c r="A8" s="39" t="s">
        <v>55</v>
      </c>
      <c r="B8" s="40"/>
      <c r="C8" s="37"/>
      <c r="D8" s="15"/>
      <c r="E8" s="101"/>
      <c r="F8" s="102"/>
      <c r="G8" s="102"/>
      <c r="H8" s="104"/>
    </row>
    <row r="9" spans="1:8" ht="4.5" customHeight="1">
      <c r="A9" s="4"/>
      <c r="B9" s="4"/>
      <c r="C9" s="4"/>
      <c r="D9" s="4"/>
      <c r="E9" s="4"/>
      <c r="F9" s="4"/>
      <c r="G9" s="4"/>
      <c r="H9" s="5"/>
    </row>
    <row r="10" spans="1:8" ht="13.5" thickBot="1">
      <c r="A10" s="113" t="s">
        <v>5</v>
      </c>
      <c r="B10" s="113"/>
      <c r="C10" s="113"/>
      <c r="D10" s="113"/>
      <c r="E10" s="113"/>
      <c r="F10" s="113"/>
      <c r="G10" s="113"/>
      <c r="H10" s="113"/>
    </row>
    <row r="11" spans="1:11" ht="38.25">
      <c r="A11" s="41" t="s">
        <v>2</v>
      </c>
      <c r="B11" s="42" t="s">
        <v>49</v>
      </c>
      <c r="C11" s="43" t="s">
        <v>12</v>
      </c>
      <c r="D11" s="13"/>
      <c r="E11" s="41" t="s">
        <v>2</v>
      </c>
      <c r="F11" s="44" t="s">
        <v>49</v>
      </c>
      <c r="G11" s="111" t="s">
        <v>12</v>
      </c>
      <c r="H11" s="112"/>
      <c r="I11" s="7"/>
      <c r="J11" s="4"/>
      <c r="K11" s="4"/>
    </row>
    <row r="12" spans="1:11" ht="12.75">
      <c r="A12" s="45" t="s">
        <v>16</v>
      </c>
      <c r="B12" s="16"/>
      <c r="C12" s="17"/>
      <c r="D12" s="14"/>
      <c r="E12" s="45" t="s">
        <v>31</v>
      </c>
      <c r="F12" s="8"/>
      <c r="G12" s="109"/>
      <c r="H12" s="110"/>
      <c r="I12" s="9"/>
      <c r="J12" s="9"/>
      <c r="K12" s="9"/>
    </row>
    <row r="13" spans="1:11" ht="12.75">
      <c r="A13" s="45" t="s">
        <v>17</v>
      </c>
      <c r="B13" s="16"/>
      <c r="C13" s="17"/>
      <c r="D13" s="14"/>
      <c r="E13" s="45" t="s">
        <v>32</v>
      </c>
      <c r="F13" s="8"/>
      <c r="G13" s="109"/>
      <c r="H13" s="110"/>
      <c r="I13" s="9"/>
      <c r="J13" s="9"/>
      <c r="K13" s="9"/>
    </row>
    <row r="14" spans="1:11" ht="12.75">
      <c r="A14" s="45" t="s">
        <v>18</v>
      </c>
      <c r="B14" s="16"/>
      <c r="C14" s="17"/>
      <c r="D14" s="14"/>
      <c r="E14" s="45" t="s">
        <v>33</v>
      </c>
      <c r="F14" s="8"/>
      <c r="G14" s="109"/>
      <c r="H14" s="110"/>
      <c r="I14" s="9"/>
      <c r="J14" s="9"/>
      <c r="K14" s="9"/>
    </row>
    <row r="15" spans="1:11" ht="12.75">
      <c r="A15" s="45" t="s">
        <v>19</v>
      </c>
      <c r="B15" s="16"/>
      <c r="C15" s="17"/>
      <c r="D15" s="14"/>
      <c r="E15" s="45" t="s">
        <v>34</v>
      </c>
      <c r="F15" s="8"/>
      <c r="G15" s="109"/>
      <c r="H15" s="110"/>
      <c r="I15" s="9"/>
      <c r="J15" s="9"/>
      <c r="K15" s="9"/>
    </row>
    <row r="16" spans="1:11" ht="12.75">
      <c r="A16" s="45" t="s">
        <v>20</v>
      </c>
      <c r="B16" s="16"/>
      <c r="C16" s="17"/>
      <c r="D16" s="14"/>
      <c r="E16" s="45" t="s">
        <v>35</v>
      </c>
      <c r="F16" s="8"/>
      <c r="G16" s="109"/>
      <c r="H16" s="110"/>
      <c r="I16" s="9"/>
      <c r="J16" s="9"/>
      <c r="K16" s="9"/>
    </row>
    <row r="17" spans="1:11" ht="12.75">
      <c r="A17" s="45" t="s">
        <v>21</v>
      </c>
      <c r="B17" s="16"/>
      <c r="C17" s="17"/>
      <c r="D17" s="14"/>
      <c r="E17" s="45" t="s">
        <v>36</v>
      </c>
      <c r="F17" s="8"/>
      <c r="G17" s="109"/>
      <c r="H17" s="110"/>
      <c r="I17" s="9"/>
      <c r="J17" s="9"/>
      <c r="K17" s="9"/>
    </row>
    <row r="18" spans="1:11" ht="12.75">
      <c r="A18" s="45" t="s">
        <v>22</v>
      </c>
      <c r="B18" s="16"/>
      <c r="C18" s="17"/>
      <c r="D18" s="14"/>
      <c r="E18" s="45" t="s">
        <v>37</v>
      </c>
      <c r="F18" s="8"/>
      <c r="G18" s="109"/>
      <c r="H18" s="110"/>
      <c r="I18" s="9"/>
      <c r="J18" s="9"/>
      <c r="K18" s="9"/>
    </row>
    <row r="19" spans="1:11" ht="12.75">
      <c r="A19" s="45" t="s">
        <v>23</v>
      </c>
      <c r="B19" s="16"/>
      <c r="C19" s="17"/>
      <c r="D19" s="14"/>
      <c r="E19" s="45" t="s">
        <v>38</v>
      </c>
      <c r="F19" s="8"/>
      <c r="G19" s="109"/>
      <c r="H19" s="110"/>
      <c r="I19" s="9"/>
      <c r="J19" s="9"/>
      <c r="K19" s="9"/>
    </row>
    <row r="20" spans="1:11" ht="12.75">
      <c r="A20" s="45" t="s">
        <v>24</v>
      </c>
      <c r="B20" s="16"/>
      <c r="C20" s="17"/>
      <c r="D20" s="14"/>
      <c r="E20" s="45" t="s">
        <v>39</v>
      </c>
      <c r="F20" s="8"/>
      <c r="G20" s="109"/>
      <c r="H20" s="110"/>
      <c r="I20" s="9"/>
      <c r="J20" s="9"/>
      <c r="K20" s="9"/>
    </row>
    <row r="21" spans="1:11" ht="12.75">
      <c r="A21" s="45" t="s">
        <v>25</v>
      </c>
      <c r="B21" s="16"/>
      <c r="C21" s="17"/>
      <c r="D21" s="14"/>
      <c r="E21" s="45" t="s">
        <v>40</v>
      </c>
      <c r="F21" s="8"/>
      <c r="G21" s="109"/>
      <c r="H21" s="110"/>
      <c r="I21" s="9"/>
      <c r="J21" s="9"/>
      <c r="K21" s="9"/>
    </row>
    <row r="22" spans="1:11" ht="12.75">
      <c r="A22" s="45" t="s">
        <v>26</v>
      </c>
      <c r="B22" s="16"/>
      <c r="C22" s="17"/>
      <c r="D22" s="14"/>
      <c r="E22" s="45" t="s">
        <v>41</v>
      </c>
      <c r="F22" s="8"/>
      <c r="G22" s="109"/>
      <c r="H22" s="110"/>
      <c r="I22" s="9"/>
      <c r="J22" s="9"/>
      <c r="K22" s="9"/>
    </row>
    <row r="23" spans="1:11" ht="12.75">
      <c r="A23" s="45" t="s">
        <v>27</v>
      </c>
      <c r="B23" s="16"/>
      <c r="C23" s="17"/>
      <c r="D23" s="14"/>
      <c r="E23" s="45" t="s">
        <v>42</v>
      </c>
      <c r="F23" s="8"/>
      <c r="G23" s="109"/>
      <c r="H23" s="110"/>
      <c r="I23" s="9"/>
      <c r="J23" s="9"/>
      <c r="K23" s="9"/>
    </row>
    <row r="24" spans="1:11" ht="12.75">
      <c r="A24" s="45" t="s">
        <v>28</v>
      </c>
      <c r="B24" s="16"/>
      <c r="C24" s="17"/>
      <c r="D24" s="14"/>
      <c r="E24" s="45" t="s">
        <v>43</v>
      </c>
      <c r="F24" s="8"/>
      <c r="G24" s="109"/>
      <c r="H24" s="110"/>
      <c r="I24" s="9"/>
      <c r="J24" s="9"/>
      <c r="K24" s="9"/>
    </row>
    <row r="25" spans="1:11" ht="12.75">
      <c r="A25" s="45" t="s">
        <v>29</v>
      </c>
      <c r="B25" s="16"/>
      <c r="C25" s="17"/>
      <c r="D25" s="14"/>
      <c r="E25" s="45" t="s">
        <v>44</v>
      </c>
      <c r="F25" s="8"/>
      <c r="G25" s="109"/>
      <c r="H25" s="110"/>
      <c r="I25" s="9"/>
      <c r="J25" s="9"/>
      <c r="K25" s="9"/>
    </row>
    <row r="26" spans="1:11" ht="13.5" thickBot="1">
      <c r="A26" s="46" t="s">
        <v>30</v>
      </c>
      <c r="B26" s="23"/>
      <c r="C26" s="18"/>
      <c r="D26" s="14"/>
      <c r="E26" s="45" t="s">
        <v>45</v>
      </c>
      <c r="F26" s="8"/>
      <c r="G26" s="109"/>
      <c r="H26" s="110"/>
      <c r="I26" s="9"/>
      <c r="J26" s="9"/>
      <c r="K26" s="9"/>
    </row>
    <row r="27" spans="1:11" ht="13.5" thickBot="1">
      <c r="A27" s="2"/>
      <c r="B27" s="4"/>
      <c r="C27" s="14"/>
      <c r="D27" s="14"/>
      <c r="E27" s="46" t="s">
        <v>46</v>
      </c>
      <c r="F27" s="24"/>
      <c r="G27" s="107"/>
      <c r="H27" s="108"/>
      <c r="I27" s="9"/>
      <c r="J27" s="9"/>
      <c r="K27" s="9"/>
    </row>
    <row r="28" spans="1:11" ht="4.5" customHeight="1" thickBot="1">
      <c r="A28" s="2"/>
      <c r="B28" s="4"/>
      <c r="C28" s="14"/>
      <c r="D28" s="14"/>
      <c r="E28" s="14"/>
      <c r="F28" s="4"/>
      <c r="G28" s="15"/>
      <c r="H28" s="15"/>
      <c r="I28" s="9"/>
      <c r="J28" s="9"/>
      <c r="K28" s="9"/>
    </row>
    <row r="29" spans="1:9" s="3" customFormat="1" ht="13.5" thickBot="1">
      <c r="A29" s="51" t="s">
        <v>4</v>
      </c>
      <c r="B29" s="88">
        <f>SUM(B12:B26,F12:F27)</f>
        <v>0</v>
      </c>
      <c r="C29" s="88"/>
      <c r="D29" s="88"/>
      <c r="E29" s="88"/>
      <c r="F29" s="88"/>
      <c r="G29" s="86" t="s">
        <v>9</v>
      </c>
      <c r="H29" s="87"/>
      <c r="I29" s="6"/>
    </row>
    <row r="30" spans="1:9" ht="4.5" customHeight="1" thickBot="1">
      <c r="A30" s="106"/>
      <c r="B30" s="106"/>
      <c r="C30" s="106"/>
      <c r="D30" s="106"/>
      <c r="E30" s="106"/>
      <c r="F30" s="106"/>
      <c r="G30" s="106"/>
      <c r="H30" s="106"/>
      <c r="I30" s="2"/>
    </row>
    <row r="31" spans="1:9" ht="12.75">
      <c r="A31" s="92" t="s">
        <v>3</v>
      </c>
      <c r="B31" s="93"/>
      <c r="C31" s="105"/>
      <c r="D31" s="49"/>
      <c r="E31" s="92" t="s">
        <v>57</v>
      </c>
      <c r="F31" s="93"/>
      <c r="G31" s="93"/>
      <c r="H31" s="105"/>
      <c r="I31" s="2"/>
    </row>
    <row r="32" spans="1:9" ht="12.75">
      <c r="A32" s="66" t="s">
        <v>6</v>
      </c>
      <c r="B32" s="67"/>
      <c r="C32" s="25"/>
      <c r="D32" s="2"/>
      <c r="E32" s="66" t="s">
        <v>8</v>
      </c>
      <c r="F32" s="67"/>
      <c r="G32" s="82"/>
      <c r="H32" s="83"/>
      <c r="I32" s="2"/>
    </row>
    <row r="33" spans="1:9" ht="12.75">
      <c r="A33" s="66" t="s">
        <v>7</v>
      </c>
      <c r="B33" s="67"/>
      <c r="C33" s="25"/>
      <c r="D33" s="2"/>
      <c r="E33" s="66" t="s">
        <v>7</v>
      </c>
      <c r="F33" s="67"/>
      <c r="G33" s="82"/>
      <c r="H33" s="83"/>
      <c r="I33" s="2"/>
    </row>
    <row r="34" spans="1:9" ht="53.25" customHeight="1" thickBot="1">
      <c r="A34" s="114" t="s">
        <v>50</v>
      </c>
      <c r="B34" s="115"/>
      <c r="C34" s="26"/>
      <c r="D34" s="2"/>
      <c r="E34" s="80" t="s">
        <v>13</v>
      </c>
      <c r="F34" s="81"/>
      <c r="G34" s="84"/>
      <c r="H34" s="85"/>
      <c r="I34" s="2"/>
    </row>
    <row r="35" spans="1:9" ht="4.5" customHeight="1" thickBot="1">
      <c r="A35" s="68"/>
      <c r="B35" s="68"/>
      <c r="C35" s="68"/>
      <c r="D35" s="68"/>
      <c r="E35" s="68"/>
      <c r="F35" s="68"/>
      <c r="G35" s="68"/>
      <c r="H35" s="68"/>
      <c r="I35" s="2"/>
    </row>
    <row r="36" spans="1:8" ht="13.5" thickBot="1">
      <c r="A36" s="51" t="s">
        <v>10</v>
      </c>
      <c r="B36" s="50"/>
      <c r="C36" s="50"/>
      <c r="D36" s="47"/>
      <c r="E36" s="69">
        <f>SUM(B29,G34,C34)</f>
        <v>0</v>
      </c>
      <c r="F36" s="70"/>
      <c r="G36" s="70"/>
      <c r="H36" s="48" t="s">
        <v>9</v>
      </c>
    </row>
    <row r="37" spans="1:9" ht="4.5" customHeight="1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73" t="s">
        <v>54</v>
      </c>
      <c r="B38" s="74"/>
      <c r="C38" s="56"/>
      <c r="D38" s="2"/>
      <c r="E38" s="60" t="s">
        <v>54</v>
      </c>
      <c r="F38" s="61"/>
      <c r="G38" s="62"/>
      <c r="H38" s="56"/>
      <c r="I38" s="2"/>
    </row>
    <row r="39" spans="1:9" ht="12.75">
      <c r="A39" s="75"/>
      <c r="B39" s="76"/>
      <c r="C39" s="57"/>
      <c r="D39" s="2"/>
      <c r="E39" s="77"/>
      <c r="F39" s="78"/>
      <c r="G39" s="79"/>
      <c r="H39" s="57"/>
      <c r="I39" s="2"/>
    </row>
    <row r="40" spans="1:9" ht="12.75">
      <c r="A40" s="52"/>
      <c r="B40" s="53"/>
      <c r="C40" s="58"/>
      <c r="D40" s="2"/>
      <c r="E40" s="63" t="s">
        <v>56</v>
      </c>
      <c r="F40" s="64"/>
      <c r="G40" s="65"/>
      <c r="H40" s="58"/>
      <c r="I40" s="2"/>
    </row>
    <row r="41" spans="1:9" ht="13.5" thickBot="1">
      <c r="A41" s="54"/>
      <c r="B41" s="55"/>
      <c r="C41" s="27" t="s">
        <v>11</v>
      </c>
      <c r="D41" s="2"/>
      <c r="E41" s="71" t="s">
        <v>60</v>
      </c>
      <c r="F41" s="72"/>
      <c r="G41" s="72"/>
      <c r="H41" s="28" t="s">
        <v>53</v>
      </c>
      <c r="I41" s="2"/>
    </row>
    <row r="42" spans="1:9" ht="12.75">
      <c r="A42" s="2"/>
      <c r="B42" s="2"/>
      <c r="C42" s="2"/>
      <c r="D42" s="2"/>
      <c r="F42" s="2"/>
      <c r="I42" s="2"/>
    </row>
    <row r="43" spans="1:6" ht="12.75">
      <c r="A43" s="2"/>
      <c r="B43" s="2"/>
      <c r="C43" s="2"/>
      <c r="D43" s="2"/>
      <c r="E43" s="2"/>
      <c r="F43" s="2"/>
    </row>
    <row r="45" spans="5:7" ht="12.75">
      <c r="E45" s="2"/>
      <c r="F45" s="2"/>
      <c r="G45" s="2"/>
    </row>
    <row r="46" spans="1:7" ht="12.75">
      <c r="A46" s="2"/>
      <c r="B46" s="2"/>
      <c r="C46" s="2"/>
      <c r="D46" s="2"/>
      <c r="E46" s="59"/>
      <c r="F46" s="59"/>
      <c r="G46" s="2"/>
    </row>
    <row r="47" spans="5:7" ht="12.75">
      <c r="E47" s="2"/>
      <c r="F47" s="2"/>
      <c r="G47" s="2"/>
    </row>
    <row r="48" spans="5:7" ht="12.75">
      <c r="E48" s="2"/>
      <c r="F48" s="2"/>
      <c r="G48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</sheetData>
  <sheetProtection/>
  <mergeCells count="52">
    <mergeCell ref="G21:H21"/>
    <mergeCell ref="G22:H22"/>
    <mergeCell ref="G23:H23"/>
    <mergeCell ref="G24:H24"/>
    <mergeCell ref="A34:B3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5:B5"/>
    <mergeCell ref="E32:F32"/>
    <mergeCell ref="G11:H11"/>
    <mergeCell ref="A10:H10"/>
    <mergeCell ref="G25:H25"/>
    <mergeCell ref="G26:H26"/>
    <mergeCell ref="G32:H32"/>
    <mergeCell ref="A31:C31"/>
    <mergeCell ref="E31:H31"/>
    <mergeCell ref="A32:B32"/>
    <mergeCell ref="A30:H30"/>
    <mergeCell ref="G27:H27"/>
    <mergeCell ref="G29:H29"/>
    <mergeCell ref="B29:F29"/>
    <mergeCell ref="E3:G3"/>
    <mergeCell ref="E2:G2"/>
    <mergeCell ref="E5:G5"/>
    <mergeCell ref="E6:G6"/>
    <mergeCell ref="A6:B6"/>
    <mergeCell ref="A7:B7"/>
    <mergeCell ref="E7:G8"/>
    <mergeCell ref="H7:H8"/>
    <mergeCell ref="E33:F33"/>
    <mergeCell ref="A35:H35"/>
    <mergeCell ref="E36:G36"/>
    <mergeCell ref="E41:G41"/>
    <mergeCell ref="A38:B39"/>
    <mergeCell ref="E39:G39"/>
    <mergeCell ref="A33:B33"/>
    <mergeCell ref="E34:F34"/>
    <mergeCell ref="G33:H33"/>
    <mergeCell ref="G34:H34"/>
    <mergeCell ref="A40:B41"/>
    <mergeCell ref="C38:C40"/>
    <mergeCell ref="H38:H40"/>
    <mergeCell ref="E46:F46"/>
    <mergeCell ref="E38:G38"/>
    <mergeCell ref="E40:G40"/>
  </mergeCells>
  <printOptions/>
  <pageMargins left="0.7874015748031497" right="0.7874015748031497" top="0.3937007874015748" bottom="0.3937007874015748" header="0.4330708661417323" footer="0.5118110236220472"/>
  <pageSetup horizontalDpi="600" verticalDpi="600" orientation="landscape" paperSize="9" r:id="rId4"/>
  <legacyDrawing r:id="rId3"/>
  <oleObjects>
    <oleObject progId="MSPhotoEd.3" shapeId="11833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pospisil</cp:lastModifiedBy>
  <cp:lastPrinted>2008-07-08T12:14:15Z</cp:lastPrinted>
  <dcterms:created xsi:type="dcterms:W3CDTF">2005-05-31T08:07:25Z</dcterms:created>
  <dcterms:modified xsi:type="dcterms:W3CDTF">2010-10-08T10:59:01Z</dcterms:modified>
  <cp:category/>
  <cp:version/>
  <cp:contentType/>
  <cp:contentStatus/>
</cp:coreProperties>
</file>